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<sst xmlns="http://schemas.openxmlformats.org/spreadsheetml/2006/main" count="33" uniqueCount="33">
  <si>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作品基本信息</t>
  </si>
  <si>
    <t>与参赛项目相关的成果统计</t>
  </si>
  <si>
    <t>学院</t>
  </si>
  <si>
    <t>专业班级</t>
  </si>
  <si>
    <t>作品名称</t>
  </si>
  <si>
    <t>作品类别</t>
  </si>
  <si>
    <t>项目负责人</t>
  </si>
  <si>
    <t>项目负责人学历
（本科生、硕士研究生）</t>
  </si>
  <si>
    <t>联系方式</t>
  </si>
  <si>
    <t>团队成员（含负责人按先后顺序）
总数不超过10人</t>
  </si>
  <si>
    <t>如团队有博士生，填写姓名，及博士生人数在团队人数的占比</t>
  </si>
  <si>
    <t>指导教师（按先后顺序）
总数不超过3人</t>
  </si>
  <si>
    <t>第一指导老师联系方式</t>
  </si>
  <si>
    <t>是否注册企业，如有填写企业名称及法人代表姓名</t>
  </si>
  <si>
    <t>有团队学生参与的相关学术论文数量（篇）及发表期刊（注明期刊名称、级别、最靠前成员的姓名及排序）</t>
  </si>
  <si>
    <t>有团队学生参与的相关发明专利数量（个）及专利名称、专利号、最靠前学生的姓名及排序</t>
  </si>
  <si>
    <t>有团队学生参与的软著数量（篇）及名称</t>
  </si>
  <si>
    <t>项目相关省级及以上获奖情况</t>
  </si>
  <si>
    <t>领导批示、专家推荐等</t>
  </si>
  <si>
    <t>媒体报道（注明媒体名称、报道名称、时间等）</t>
  </si>
  <si>
    <t>是否有查新报告及其他佐证材料</t>
  </si>
  <si>
    <t>格式：姓名/学号</t>
  </si>
  <si>
    <t>格式：姓名/学号、姓名/学号</t>
  </si>
  <si>
    <t>XXX  20%</t>
  </si>
  <si>
    <t>格式：姓名1、姓名2</t>
  </si>
  <si>
    <t>X篇 
1.《关于XXXX研究》、发表《XXX》期刊、SCIE一区、团队学生XXX排序第X；
2.《关于XXXX研究》、发表《XXX》期刊、SCIE二区、团队学生XXX排序第X；</t>
  </si>
  <si>
    <t>X个
1.《关于XXX发明》专利号：ZL882014XXX.X，团队学生XXX排序第X；
2.《关于XXX发明》申请号：ZL882014XXX.X，团队学生XXX排序第X；</t>
  </si>
  <si>
    <t>X篇
1. 《关于XXXX软著》</t>
  </si>
  <si>
    <t>如：2022年5月，《XXX》作品获安徽省互联网+大赛三等奖</t>
  </si>
  <si>
    <t>如：1.XXX院士推荐认可
2.安徽省XXX领导视察且认可</t>
  </si>
  <si>
    <t>如：1.XX年XX月，《安徽日报》报道团队事迹
2.XX年XX月，《中国青年报》报道团队成员XXX的相关创新创业事迹</t>
  </si>
  <si>
    <t>如：XX年XX月进行查新，有查新报告。</t>
  </si>
  <si>
    <t>说明：请各单位将所有作品统一排序推荐，不按照作品类别分类排序。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</si>
</sst>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4"/>
      <color rgb="FFFF0000"/>
      <name val="KaiTi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tabSelected="1" workbookViewId="0">
      <selection activeCell="E3" sqref="E3"/>
    </sheetView>
  </sheetViews>
  <sheetFormatPr defaultColWidth="9" defaultRowHeight="14.25"/>
  <cols>
    <col min="1" max="2" width="18.375" customWidth="1"/>
    <col min="3" max="3" width="23.625" customWidth="1"/>
    <col min="4" max="4" width="18.75" customWidth="1"/>
    <col min="5" max="5" width="22.375" customWidth="1"/>
    <col min="6" max="6" width="25.75" customWidth="1"/>
    <col min="7" max="7" width="13.875" customWidth="1"/>
    <col min="8" max="8" width="30.125" customWidth="1"/>
    <col min="9" max="9" width="23.5833333333333" customWidth="1"/>
    <col min="10" max="10" width="21.875" customWidth="1"/>
    <col min="11" max="11" width="17.625" customWidth="1"/>
    <col min="12" max="12" width="23.7" customWidth="1"/>
    <col min="13" max="13" width="41.625" customWidth="1"/>
    <col min="14" max="14" width="38.75" customWidth="1"/>
    <col min="15" max="15" width="32.75" customWidth="1"/>
    <col min="16" max="19" width="23" customWidth="1"/>
  </cols>
  <sheetData>
    <row r="1" s="1" customFormat="1" ht="27.75" customHeight="1" spans="1:1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9" t="s">
        <v>1</v>
      </c>
      <c r="N1" s="10"/>
      <c r="O1" s="10"/>
      <c r="P1" s="10"/>
      <c r="Q1" s="10"/>
      <c r="R1" s="10"/>
      <c r="S1" s="16"/>
    </row>
    <row r="2" s="1" customFormat="1" ht="40.5" customHeight="1" spans="1:19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5" t="s">
        <v>7</v>
      </c>
      <c r="G2" s="4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  <c r="M2" s="11" t="s">
        <v>14</v>
      </c>
      <c r="N2" s="11" t="s">
        <v>15</v>
      </c>
      <c r="O2" s="11" t="s">
        <v>16</v>
      </c>
      <c r="P2" s="11" t="s">
        <v>17</v>
      </c>
      <c r="Q2" s="11" t="s">
        <v>18</v>
      </c>
      <c r="R2" s="11" t="s">
        <v>19</v>
      </c>
      <c r="S2" s="11" t="s">
        <v>20</v>
      </c>
    </row>
    <row r="3" s="1" customFormat="1" ht="104" customHeight="1" spans="1:19">
      <c r="A3" s="6"/>
      <c r="B3" s="6"/>
      <c r="C3" s="6"/>
      <c r="D3" s="6"/>
      <c r="E3" s="7" t="s">
        <v>21</v>
      </c>
      <c r="F3" s="7"/>
      <c r="G3" s="6"/>
      <c r="H3" s="7" t="s">
        <v>22</v>
      </c>
      <c r="I3" s="7" t="s">
        <v>23</v>
      </c>
      <c r="J3" s="7" t="s">
        <v>24</v>
      </c>
      <c r="K3" s="6"/>
      <c r="L3" s="6"/>
      <c r="M3" s="12" t="s">
        <v>25</v>
      </c>
      <c r="N3" s="12" t="s">
        <v>26</v>
      </c>
      <c r="O3" s="12" t="s">
        <v>27</v>
      </c>
      <c r="P3" s="13" t="s">
        <v>28</v>
      </c>
      <c r="Q3" s="13" t="s">
        <v>29</v>
      </c>
      <c r="R3" s="13" t="s">
        <v>30</v>
      </c>
      <c r="S3" s="13" t="s">
        <v>31</v>
      </c>
    </row>
    <row r="4" s="1" customFormat="1" ht="21.95" customHeight="1" spans="1:19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14"/>
      <c r="Q4" s="14"/>
      <c r="R4" s="14"/>
      <c r="S4" s="14"/>
    </row>
    <row r="5" s="1" customFormat="1" ht="21.95" customHeight="1" spans="1:19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14"/>
      <c r="Q5" s="14"/>
      <c r="R5" s="14"/>
      <c r="S5" s="14"/>
    </row>
    <row r="6" s="1" customFormat="1" ht="21.95" customHeight="1" spans="1:19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14"/>
      <c r="Q6" s="14"/>
      <c r="R6" s="14"/>
      <c r="S6" s="14"/>
    </row>
    <row r="7" s="1" customFormat="1" ht="21.95" customHeight="1" spans="1:1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14"/>
      <c r="Q7" s="14"/>
      <c r="R7" s="14"/>
      <c r="S7" s="14"/>
    </row>
    <row r="8" s="1" customFormat="1" ht="21.95" customHeight="1" spans="1:19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14"/>
      <c r="Q8" s="14"/>
      <c r="R8" s="14"/>
      <c r="S8" s="14"/>
    </row>
    <row r="9" s="1" customFormat="1" ht="21.95" customHeight="1" spans="1:19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14"/>
      <c r="Q9" s="14"/>
      <c r="R9" s="14"/>
      <c r="S9" s="14"/>
    </row>
    <row r="10" s="1" customFormat="1" ht="21.95" customHeight="1" spans="1:19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4"/>
      <c r="Q10" s="14"/>
      <c r="R10" s="14"/>
      <c r="S10" s="14"/>
    </row>
    <row r="11" s="1" customFormat="1" ht="21.95" customHeight="1" spans="1:19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4"/>
      <c r="Q11" s="14"/>
      <c r="R11" s="14"/>
      <c r="S11" s="14"/>
    </row>
    <row r="12" s="1" customFormat="1" ht="21.95" customHeight="1" spans="1:19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4"/>
      <c r="Q12" s="14"/>
      <c r="R12" s="14"/>
      <c r="S12" s="14"/>
    </row>
    <row r="13" s="1" customFormat="1" ht="21.95" customHeight="1" spans="1:19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14"/>
      <c r="Q13" s="14"/>
      <c r="R13" s="14"/>
      <c r="S13" s="14"/>
    </row>
    <row r="14" s="1" customFormat="1" ht="21.95" customHeight="1" spans="1:19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14"/>
      <c r="Q14" s="14"/>
      <c r="R14" s="14"/>
      <c r="S14" s="14"/>
    </row>
    <row r="15" s="1" customFormat="1" ht="21.95" customHeight="1" spans="1:19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14"/>
      <c r="Q15" s="14"/>
      <c r="R15" s="14"/>
      <c r="S15" s="14"/>
    </row>
    <row r="16" s="1" customFormat="1" ht="21.95" customHeight="1" spans="1:19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14"/>
      <c r="Q16" s="14"/>
      <c r="R16" s="14"/>
      <c r="S16" s="14"/>
    </row>
    <row r="17" ht="24" customHeight="1" spans="1:19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15"/>
      <c r="Q17" s="15"/>
      <c r="R17" s="15"/>
      <c r="S17" s="15"/>
    </row>
    <row r="18" ht="28" customHeight="1" spans="1:19">
      <c r="A18" s="8" t="s">
        <v>32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</sheetData>
  <mergeCells count="3">
    <mergeCell ref="A1:L1"/>
    <mergeCell ref="M1:S1"/>
    <mergeCell ref="A18:S18"/>
  </mergeCells>
  <dataValidations count="1">
    <dataValidation type="list" allowBlank="1" showInputMessage="1" showErrorMessage="1" sqref="D3:D16">
      <formula1>"A科技创新和未来产业,B乡村振兴和农业农村现代化,C生态文明建设和绿色低碳发展,E文化创意和区域合作,F社会治理和公共服务"</formula1>
    </dataValidation>
  </dataValidations>
  <pageMargins left="0.57" right="0.41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kung</dc:creator>
  <cp:lastModifiedBy>mrzat</cp:lastModifiedBy>
  <dcterms:created xsi:type="dcterms:W3CDTF">2015-06-05T18:17:00Z</dcterms:created>
  <cp:lastPrinted>2019-12-02T02:01:00Z</cp:lastPrinted>
  <dcterms:modified xsi:type="dcterms:W3CDTF">2025-11-04T09:19:47Z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713A16853C5F490090A7A83201D77ADA</vt:lpwstr>
  </property>
  <property fmtid="{D5CDD505-2E9C-101B-9397-08002B2CF9AE}" pid="3" name="KSOProductBuildVer">
    <vt:lpwstr>2052-12.1.0.23125</vt:lpwstr>
  </property>
</Properties>
</file>